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<sst xmlns="http://schemas.openxmlformats.org/spreadsheetml/2006/main" count="112" uniqueCount="79">
  <si>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</si>
  <si>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</si>
  <si>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</si>
  <si>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</si>
  <si>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</si>
  <si>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</si>
  <si>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</si>
  <si>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</si>
  <si>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</si>
  <si>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</si>
  <si>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</si>
  <si>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</si>
  <si>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</si>
  <si>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</si>
  <si>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</si>
  <si>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</si>
  <si>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</si>
  <si>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</si>
  <si>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</si>
  <si>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</si>
  <si>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</si>
  <si>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</si>
  <si>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4.</t>
  </si>
  <si>
    <t>На рассмотрении</t>
  </si>
  <si>
    <t>Наблюдение</t>
  </si>
  <si>
    <t>Реализация имущества гражданина</t>
  </si>
  <si>
    <t>Конкурсное производство</t>
  </si>
  <si>
    <t>5.</t>
  </si>
  <si>
    <t>Пензенская область</t>
  </si>
  <si>
    <t>6.</t>
  </si>
  <si>
    <t>Тельминов А.Л.</t>
  </si>
  <si>
    <t>7.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</si>
  <si>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2022 г.</t>
    </r>
  </si>
  <si>
    <t>02.08.2022 г.</t>
  </si>
  <si>
    <t xml:space="preserve">Вольская межрайонная прокуратура </t>
  </si>
  <si>
    <t>Данилин М.А.</t>
  </si>
  <si>
    <t>МУП «Тепловые сети»</t>
  </si>
  <si>
    <t>Саратовская область</t>
  </si>
  <si>
    <t>неисполнение обязанности по уведомлению администрации г. Шиханы о собрании кредиторов; 
нарушение срока опубликования на сайте ЕФРСБ протокола собрания кредиторов</t>
  </si>
  <si>
    <t xml:space="preserve">29.08.2022г. </t>
  </si>
  <si>
    <t>Заключение Комиссии по надзору за деятельностью арбитражных управляющих от 29.08.2022г.</t>
  </si>
  <si>
    <t>Выявлены нарушения</t>
  </si>
  <si>
    <t>А57-22326/2021</t>
  </si>
  <si>
    <t>Прокуратура г. Энгельса Саратовской области</t>
  </si>
  <si>
    <t>Глазомицкая О.В.</t>
  </si>
  <si>
    <t>ООО «СпецМашИнвест»</t>
  </si>
  <si>
    <t>нарушение сроков проведения собраний кредиторов должника</t>
  </si>
  <si>
    <t>26.08.2022г.</t>
  </si>
  <si>
    <t>Заключение Комиссии по надзору за деятельностью арбитражных управляющих от 26.08.2022г.</t>
  </si>
  <si>
    <t>А57-8005/2018</t>
  </si>
  <si>
    <t>15.08.2022 г.</t>
  </si>
  <si>
    <t>Прокуратура Пензенской области</t>
  </si>
  <si>
    <t>Иванов С.В.</t>
  </si>
  <si>
    <t>Пузиков В.В.</t>
  </si>
  <si>
    <t xml:space="preserve">непринятие мер по поиску имущества должника и взысканию дебиторской задолженности; 
нарушение правил подготовки анализа финансового состояния должника и заключения о наличии или отсутствии признаков преднамеренного и фиктивного банкротства
</t>
  </si>
  <si>
    <t>18.08.2022г.</t>
  </si>
  <si>
    <t>17.08.2022 г.</t>
  </si>
  <si>
    <t>ООО «ЮА Вип-Коллекшн»</t>
  </si>
  <si>
    <t>Ламшин Д.С.</t>
  </si>
  <si>
    <t>Омельченко Т.О.</t>
  </si>
  <si>
    <t>г. Санкт-Петербург и Ленинградская область</t>
  </si>
  <si>
    <t>ненадлежащее исполнение обязанности по исключению имущества должника из конкурсной массы</t>
  </si>
  <si>
    <t>25.08.2022г.</t>
  </si>
  <si>
    <t>23.08.2022 г.</t>
  </si>
  <si>
    <t>Управление Росреестра по Свердловской области</t>
  </si>
  <si>
    <t>неоплата административного штрафа</t>
  </si>
  <si>
    <t>29.0.2022г.</t>
  </si>
  <si>
    <t>Протокол Комиссии по надзору за деятельностью арбитражных управляющих от 29.08.2022г.</t>
  </si>
  <si>
    <t>Отказано в рассмотрении</t>
  </si>
  <si>
    <t>26.08.2022 г.</t>
  </si>
  <si>
    <t>Управление Росреестра по Пермскому краю</t>
  </si>
  <si>
    <t>Власов И.Г.</t>
  </si>
  <si>
    <t>Нестеров А.Э.</t>
  </si>
  <si>
    <t>Пермский край</t>
  </si>
  <si>
    <t>неисполнение обязанности по направлению ответов на запросы кредиторов; 
ненадлежащее исполнение обязанности по представлению отчетов собранию кредиторов;
неисполнение обязанности по проведению оценки имущества должника;
неисполнение обязанности по проведению анализа финансового состояния должника, выявлению признаков преднамеренного и фиктивного банкротства; 
нарушение срока опубликования на сайте ЕФРСБ сообщения о наличии или отсутствии признаков преднамеренного и фиктивного банкротства; 
неисполнение обязанности по обращению в Арбитражный суд с ходатайством об утверждении Положения о порядке, об условиях и о сроках реализации имущества должника</t>
  </si>
  <si>
    <t>31.08.2022 г.</t>
  </si>
  <si>
    <t>Гладких А.А.</t>
  </si>
  <si>
    <t>ненадлежащее исполнение обязанности по перечислению должнику денежных средств в размере прожиточного минимума</t>
  </si>
  <si>
    <t>31.08.2022г.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</si>
</sst>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B17">
      <selection activeCell="I18" sqref="I1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19.5" customHeight="1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3" t="s">
        <v>0</v>
      </c>
      <c r="B5" s="43" t="s">
        <v>12</v>
      </c>
      <c r="C5" s="43" t="s">
        <v>6</v>
      </c>
      <c r="D5" s="43" t="s">
        <v>1</v>
      </c>
      <c r="E5" s="43" t="s">
        <v>9</v>
      </c>
      <c r="F5" s="43" t="s">
        <v>10</v>
      </c>
      <c r="G5" s="43" t="s">
        <v>15</v>
      </c>
      <c r="H5" s="43" t="s">
        <v>5</v>
      </c>
      <c r="I5" s="43" t="s">
        <v>13</v>
      </c>
      <c r="J5" s="43" t="s">
        <v>2</v>
      </c>
      <c r="K5" s="43" t="s">
        <v>3</v>
      </c>
      <c r="L5" s="52" t="s">
        <v>7</v>
      </c>
      <c r="M5" s="53"/>
      <c r="N5" s="51" t="s">
        <v>11</v>
      </c>
    </row>
    <row r="6" spans="1:14" s="8" customFormat="1" ht="177" customHeight="1">
      <c r="A6" s="44"/>
      <c r="B6" s="44"/>
      <c r="C6" s="48"/>
      <c r="D6" s="44"/>
      <c r="E6" s="44"/>
      <c r="F6" s="44"/>
      <c r="G6" s="44"/>
      <c r="H6" s="44"/>
      <c r="I6" s="44"/>
      <c r="J6" s="44"/>
      <c r="K6" s="44"/>
      <c r="L6" s="7" t="s">
        <v>14</v>
      </c>
      <c r="M6" s="7" t="s">
        <v>8</v>
      </c>
      <c r="N6" s="5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3.25" customHeight="1">
      <c r="A8" s="56" t="s">
        <v>18</v>
      </c>
      <c r="B8" s="36" t="s">
        <v>33</v>
      </c>
      <c r="C8" s="30" t="s">
        <v>34</v>
      </c>
      <c r="D8" s="30" t="s">
        <v>35</v>
      </c>
      <c r="E8" s="30" t="s">
        <v>36</v>
      </c>
      <c r="F8" s="30" t="s">
        <v>37</v>
      </c>
      <c r="G8" s="30" t="s">
        <v>24</v>
      </c>
      <c r="H8" s="30" t="s">
        <v>38</v>
      </c>
      <c r="I8" s="27" t="s">
        <v>39</v>
      </c>
      <c r="J8" s="30" t="s">
        <v>40</v>
      </c>
      <c r="K8" s="30" t="s">
        <v>41</v>
      </c>
      <c r="L8" s="32">
        <v>44802</v>
      </c>
      <c r="M8" s="34" t="s">
        <v>42</v>
      </c>
      <c r="N8" s="30" t="s">
        <v>17</v>
      </c>
    </row>
    <row r="9" spans="1:14" s="6" customFormat="1" ht="120" customHeight="1" hidden="1">
      <c r="A9" s="57"/>
      <c r="B9" s="58"/>
      <c r="C9" s="31"/>
      <c r="D9" s="37"/>
      <c r="E9" s="37"/>
      <c r="F9" s="37"/>
      <c r="G9" s="37"/>
      <c r="H9" s="37"/>
      <c r="I9" s="28"/>
      <c r="J9" s="31"/>
      <c r="K9" s="31"/>
      <c r="L9" s="33"/>
      <c r="M9" s="33"/>
      <c r="N9" s="31"/>
    </row>
    <row r="10" spans="1:18" ht="14.25" customHeight="1" hidden="1">
      <c r="A10" s="29"/>
      <c r="B10" s="5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5"/>
      <c r="N10" s="29"/>
      <c r="O10" s="6"/>
      <c r="P10" s="6"/>
      <c r="Q10" s="6"/>
      <c r="R10" s="6"/>
    </row>
    <row r="11" spans="1:14" ht="113.25" customHeight="1">
      <c r="A11" s="15" t="s">
        <v>19</v>
      </c>
      <c r="B11" s="15" t="s">
        <v>33</v>
      </c>
      <c r="C11" s="14" t="s">
        <v>43</v>
      </c>
      <c r="D11" s="15" t="s">
        <v>44</v>
      </c>
      <c r="E11" s="15" t="s">
        <v>45</v>
      </c>
      <c r="F11" s="15" t="s">
        <v>37</v>
      </c>
      <c r="G11" s="15" t="s">
        <v>26</v>
      </c>
      <c r="H11" s="15" t="s">
        <v>46</v>
      </c>
      <c r="I11" s="9" t="s">
        <v>47</v>
      </c>
      <c r="J11" s="9" t="s">
        <v>48</v>
      </c>
      <c r="K11" s="9" t="s">
        <v>41</v>
      </c>
      <c r="L11" s="17">
        <v>44799</v>
      </c>
      <c r="M11" s="15" t="s">
        <v>49</v>
      </c>
      <c r="N11" s="9" t="s">
        <v>17</v>
      </c>
    </row>
    <row r="12" spans="1:14" ht="0.75" customHeight="1" hidden="1">
      <c r="A12" s="30" t="s">
        <v>21</v>
      </c>
      <c r="B12" s="36" t="s">
        <v>50</v>
      </c>
      <c r="C12" s="30" t="s">
        <v>51</v>
      </c>
      <c r="D12" s="30" t="s">
        <v>52</v>
      </c>
      <c r="E12" s="30" t="s">
        <v>53</v>
      </c>
      <c r="F12" s="30" t="s">
        <v>28</v>
      </c>
      <c r="G12" s="30" t="s">
        <v>25</v>
      </c>
      <c r="H12" s="30" t="s">
        <v>54</v>
      </c>
      <c r="I12" s="36" t="s">
        <v>55</v>
      </c>
      <c r="J12" s="30" t="s">
        <v>23</v>
      </c>
      <c r="K12" s="30" t="s">
        <v>17</v>
      </c>
      <c r="L12" s="32" t="s">
        <v>17</v>
      </c>
      <c r="M12" s="34" t="s">
        <v>17</v>
      </c>
      <c r="N12" s="30" t="s">
        <v>17</v>
      </c>
    </row>
    <row r="13" spans="1:14" ht="61.5" customHeight="1">
      <c r="A13" s="58"/>
      <c r="B13" s="33"/>
      <c r="C13" s="31"/>
      <c r="D13" s="31"/>
      <c r="E13" s="31"/>
      <c r="F13" s="31"/>
      <c r="G13" s="31"/>
      <c r="H13" s="31"/>
      <c r="I13" s="31"/>
      <c r="J13" s="31"/>
      <c r="K13" s="37"/>
      <c r="L13" s="39"/>
      <c r="M13" s="41"/>
      <c r="N13" s="31"/>
    </row>
    <row r="14" spans="1:14" ht="49.5" customHeight="1">
      <c r="A14" s="59"/>
      <c r="B14" s="35"/>
      <c r="C14" s="29"/>
      <c r="D14" s="29"/>
      <c r="E14" s="29"/>
      <c r="F14" s="29"/>
      <c r="G14" s="29"/>
      <c r="H14" s="29"/>
      <c r="I14" s="29"/>
      <c r="J14" s="29"/>
      <c r="K14" s="38"/>
      <c r="L14" s="40"/>
      <c r="M14" s="42"/>
      <c r="N14" s="29"/>
    </row>
    <row r="15" spans="1:14" ht="93.75" customHeight="1">
      <c r="A15" s="9" t="s">
        <v>22</v>
      </c>
      <c r="B15" s="11" t="s">
        <v>56</v>
      </c>
      <c r="C15" s="15" t="s">
        <v>57</v>
      </c>
      <c r="D15" s="15" t="s">
        <v>58</v>
      </c>
      <c r="E15" s="15" t="s">
        <v>59</v>
      </c>
      <c r="F15" s="15" t="s">
        <v>60</v>
      </c>
      <c r="G15" s="15" t="s">
        <v>25</v>
      </c>
      <c r="H15" s="15" t="s">
        <v>61</v>
      </c>
      <c r="I15" s="15" t="s">
        <v>62</v>
      </c>
      <c r="J15" s="9" t="s">
        <v>23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95.25" customHeight="1">
      <c r="A16" s="12" t="s">
        <v>27</v>
      </c>
      <c r="B16" s="11" t="s">
        <v>63</v>
      </c>
      <c r="C16" s="15" t="s">
        <v>64</v>
      </c>
      <c r="D16" s="15" t="s">
        <v>30</v>
      </c>
      <c r="E16" s="15" t="s">
        <v>17</v>
      </c>
      <c r="F16" s="15" t="s">
        <v>17</v>
      </c>
      <c r="G16" s="15" t="s">
        <v>17</v>
      </c>
      <c r="H16" s="15" t="s">
        <v>65</v>
      </c>
      <c r="I16" s="15" t="s">
        <v>66</v>
      </c>
      <c r="J16" s="9" t="s">
        <v>67</v>
      </c>
      <c r="K16" s="9" t="s">
        <v>68</v>
      </c>
      <c r="L16" s="17">
        <v>44802</v>
      </c>
      <c r="M16" s="9">
        <v>8588</v>
      </c>
      <c r="N16" s="9"/>
    </row>
    <row r="17" spans="1:14" ht="320.25" customHeight="1">
      <c r="A17" s="9" t="s">
        <v>29</v>
      </c>
      <c r="B17" s="11" t="s">
        <v>69</v>
      </c>
      <c r="C17" s="9" t="s">
        <v>70</v>
      </c>
      <c r="D17" s="9" t="s">
        <v>71</v>
      </c>
      <c r="E17" s="9" t="s">
        <v>72</v>
      </c>
      <c r="F17" s="9" t="s">
        <v>73</v>
      </c>
      <c r="G17" s="9" t="s">
        <v>25</v>
      </c>
      <c r="H17" s="9" t="s">
        <v>74</v>
      </c>
      <c r="I17" s="13" t="s">
        <v>47</v>
      </c>
      <c r="J17" s="9" t="s">
        <v>23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63.75" customHeight="1">
      <c r="A18" s="15" t="s">
        <v>31</v>
      </c>
      <c r="B18" s="12" t="s">
        <v>75</v>
      </c>
      <c r="C18" s="16" t="s">
        <v>76</v>
      </c>
      <c r="D18" s="15" t="s">
        <v>71</v>
      </c>
      <c r="E18" s="15" t="s">
        <v>76</v>
      </c>
      <c r="F18" s="15" t="s">
        <v>73</v>
      </c>
      <c r="G18" s="15" t="s">
        <v>25</v>
      </c>
      <c r="H18" s="15" t="s">
        <v>77</v>
      </c>
      <c r="I18" s="15" t="s">
        <v>78</v>
      </c>
      <c r="J18" s="9" t="s">
        <v>23</v>
      </c>
      <c r="K18" s="9" t="s">
        <v>17</v>
      </c>
      <c r="L18" s="17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22.5" customHeight="1">
      <c r="A19" s="12"/>
      <c r="B19" s="12"/>
      <c r="C19" s="9"/>
      <c r="D19" s="9"/>
      <c r="E19" s="9"/>
      <c r="F19" s="9"/>
      <c r="G19" s="9"/>
      <c r="H19" s="9"/>
      <c r="I19" s="25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1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6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1.7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2.5" customHeight="1">
      <c r="A22" s="34"/>
      <c r="B22" s="36"/>
      <c r="C22" s="54"/>
      <c r="D22" s="34"/>
      <c r="E22" s="34"/>
      <c r="F22" s="34"/>
      <c r="G22" s="34"/>
      <c r="H22" s="34"/>
      <c r="I22" s="34"/>
      <c r="J22" s="30"/>
      <c r="K22" s="30"/>
      <c r="L22" s="30"/>
      <c r="M22" s="30"/>
      <c r="N22" s="30"/>
      <c r="O22" s="10"/>
    </row>
    <row r="23" spans="1:14" ht="151.5" customHeight="1" hidden="1">
      <c r="A23" s="42"/>
      <c r="B23" s="42"/>
      <c r="C23" s="55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2022-09-01T18:47:08Z</dcterms:modified>
  <cp:category/>
  <cp:version/>
  <cp:contentType/>
  <cp:contentStatus/>
</cp:coreProperties>
</file>